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nade/Desktop/★WORKしが博/"/>
    </mc:Choice>
  </mc:AlternateContent>
  <xr:revisionPtr revIDLastSave="0" documentId="13_ncr:1_{63E173F3-F59F-5B46-9279-60924293DD6C}" xr6:coauthVersionLast="47" xr6:coauthVersionMax="47" xr10:uidLastSave="{00000000-0000-0000-0000-000000000000}"/>
  <bookViews>
    <workbookView xWindow="0" yWindow="500" windowWidth="40960" windowHeight="23860" xr2:uid="{57FE9A0C-C6E4-4674-AD7B-6014A397323E}"/>
  </bookViews>
  <sheets>
    <sheet name="1枚目 " sheetId="5" r:id="rId1"/>
  </sheets>
  <definedNames>
    <definedName name="_xlnm.Print_Area" localSheetId="0">'1枚目 '!$A$1:$AP$32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4" i="5" l="1"/>
  <c r="X4" i="5"/>
  <c r="X14" i="5"/>
  <c r="AG11" i="5"/>
  <c r="AE11" i="5"/>
  <c r="X11" i="5"/>
  <c r="X13" i="5"/>
  <c r="AE13" i="5"/>
  <c r="AB13" i="5"/>
  <c r="AE12" i="5"/>
  <c r="AB12" i="5"/>
  <c r="AN11" i="5"/>
  <c r="AL11" i="5"/>
  <c r="AI11" i="5"/>
  <c r="AB11" i="5"/>
  <c r="AM4" i="5"/>
  <c r="AH4" i="5"/>
  <c r="AE4" i="5"/>
  <c r="AB4" i="5"/>
  <c r="X7" i="5"/>
  <c r="X3" i="5"/>
  <c r="X9" i="5" l="1"/>
  <c r="X6" i="5"/>
  <c r="X8" i="5"/>
  <c r="AH10" i="5"/>
  <c r="AH9" i="5"/>
  <c r="Y5" i="5"/>
  <c r="AN2" i="5"/>
  <c r="AK2" i="5"/>
  <c r="AH2" i="5"/>
  <c r="X2" i="5"/>
</calcChain>
</file>

<file path=xl/sharedStrings.xml><?xml version="1.0" encoding="utf-8"?>
<sst xmlns="http://schemas.openxmlformats.org/spreadsheetml/2006/main" count="102" uniqueCount="44">
  <si>
    <t>フリガナ</t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</si>
  <si>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</si>
  <si>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</si>
  <si>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年</t>
    <rPh sb="0" eb="1">
      <t>ネn</t>
    </rPh>
    <phoneticPr fontId="1"/>
  </si>
  <si>
    <t>月</t>
    <rPh sb="0" eb="1">
      <t>ツキ</t>
    </rPh>
    <phoneticPr fontId="1"/>
  </si>
  <si>
    <t>日生</t>
    <rPh sb="0" eb="1">
      <t>ニティ</t>
    </rPh>
    <rPh sb="1" eb="2">
      <t>ウマレ</t>
    </rPh>
    <phoneticPr fontId="1"/>
  </si>
  <si>
    <t>歳</t>
    <rPh sb="0" eb="1">
      <t>サイゲテゥ</t>
    </rPh>
    <phoneticPr fontId="1"/>
  </si>
  <si>
    <t>〒</t>
    <phoneticPr fontId="1"/>
  </si>
  <si>
    <t>TEL</t>
    <phoneticPr fontId="1"/>
  </si>
  <si>
    <t>メール</t>
    <phoneticPr fontId="1"/>
  </si>
  <si>
    <t>学校名</t>
    <rPh sb="0" eb="3">
      <t>ガッコウ</t>
    </rPh>
    <phoneticPr fontId="1"/>
  </si>
  <si>
    <t>学部</t>
    <rPh sb="0" eb="1">
      <t>ガクブ</t>
    </rPh>
    <phoneticPr fontId="1"/>
  </si>
  <si>
    <t>学科</t>
    <rPh sb="0" eb="2">
      <t>ガッカ</t>
    </rPh>
    <phoneticPr fontId="1"/>
  </si>
  <si>
    <t>住所</t>
    <rPh sb="0" eb="1">
      <t>レンラク</t>
    </rPh>
    <phoneticPr fontId="1"/>
  </si>
  <si>
    <t>性別</t>
    <rPh sb="0" eb="2">
      <t>セイベテゥ</t>
    </rPh>
    <phoneticPr fontId="1"/>
  </si>
  <si>
    <t>年齢</t>
    <rPh sb="0" eb="2">
      <t>ネンレイ</t>
    </rPh>
    <phoneticPr fontId="1"/>
  </si>
  <si>
    <t>【記入時の注意点】</t>
    <phoneticPr fontId="1"/>
  </si>
  <si>
    <t>　※A4サイズで印刷し、真ん中の切り取り線で半分にして当日参加企業へご提出ください。</t>
    <rPh sb="12" eb="13">
      <t xml:space="preserve">マンナカ </t>
    </rPh>
    <rPh sb="16" eb="17">
      <t xml:space="preserve">キリトリセン </t>
    </rPh>
    <rPh sb="22" eb="24">
      <t xml:space="preserve">ハンブンイシテ </t>
    </rPh>
    <rPh sb="27" eb="29">
      <t xml:space="preserve">トウジツ </t>
    </rPh>
    <rPh sb="29" eb="31">
      <t xml:space="preserve">サンカ </t>
    </rPh>
    <rPh sb="31" eb="33">
      <t xml:space="preserve">キギョウ </t>
    </rPh>
    <phoneticPr fontId="1"/>
  </si>
  <si>
    <t>　※当日は最大６社訪問できます。A4用紙で３枚ご持参ください。</t>
    <rPh sb="2" eb="4">
      <t xml:space="preserve">トウジツハ </t>
    </rPh>
    <rPh sb="5" eb="7">
      <t xml:space="preserve">サイダイ </t>
    </rPh>
    <rPh sb="9" eb="11">
      <t xml:space="preserve">ホウモｎ </t>
    </rPh>
    <rPh sb="18" eb="20">
      <t>ヨウシデ</t>
    </rPh>
    <phoneticPr fontId="1"/>
  </si>
  <si>
    <t>【個人情報の取り扱いについて】</t>
    <rPh sb="1" eb="5">
      <t>コジn</t>
    </rPh>
    <phoneticPr fontId="1"/>
  </si>
  <si>
    <t>　※ご記入いただいた個人情報は、説明会・面接会及びしがジョブパークの登録情報としてのみ使用致します。</t>
    <rPh sb="10" eb="14">
      <t>コジンジョウホウ</t>
    </rPh>
    <rPh sb="16" eb="19">
      <t>セツメイ</t>
    </rPh>
    <rPh sb="20" eb="23">
      <t>メンセテゥ</t>
    </rPh>
    <rPh sb="23" eb="24">
      <t xml:space="preserve">オヨビ </t>
    </rPh>
    <rPh sb="34" eb="38">
      <t>トウロク</t>
    </rPh>
    <rPh sb="43" eb="46">
      <t>シヨウ</t>
    </rPh>
    <phoneticPr fontId="1"/>
  </si>
  <si>
    <t>　　企業及び主催者より外部へ公開することはありません。</t>
    <rPh sb="2" eb="4">
      <t>キギョウ</t>
    </rPh>
    <rPh sb="4" eb="5">
      <t>オヨビ</t>
    </rPh>
    <rPh sb="6" eb="9">
      <t>シュサイ</t>
    </rPh>
    <rPh sb="11" eb="13">
      <t>ガイブ</t>
    </rPh>
    <rPh sb="14" eb="16">
      <t>コウカイ</t>
    </rPh>
    <phoneticPr fontId="1"/>
  </si>
  <si>
    <t>一般求職者</t>
    <rPh sb="0" eb="2">
      <t>イッパn</t>
    </rPh>
    <rPh sb="2" eb="5">
      <t>キュウショク</t>
    </rPh>
    <phoneticPr fontId="1"/>
  </si>
  <si>
    <t>□</t>
  </si>
  <si>
    <t>□</t>
    <phoneticPr fontId="1"/>
  </si>
  <si>
    <t>大学</t>
    <rPh sb="0" eb="2">
      <t>ダイガク</t>
    </rPh>
    <phoneticPr fontId="1"/>
  </si>
  <si>
    <t>大学院</t>
    <rPh sb="0" eb="3">
      <t>ダイガク</t>
    </rPh>
    <phoneticPr fontId="1"/>
  </si>
  <si>
    <t>短大</t>
    <rPh sb="0" eb="2">
      <t>タンダイ</t>
    </rPh>
    <phoneticPr fontId="1"/>
  </si>
  <si>
    <t>専門学校</t>
    <rPh sb="0" eb="4">
      <t>センモn</t>
    </rPh>
    <phoneticPr fontId="1"/>
  </si>
  <si>
    <t>高専</t>
    <rPh sb="0" eb="2">
      <t>コウセn</t>
    </rPh>
    <phoneticPr fontId="1"/>
  </si>
  <si>
    <t>区分</t>
    <rPh sb="0" eb="1">
      <t>クブn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</si>
  <si>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</si>
  <si>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</si>
  <si>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無回答</t>
    <rPh sb="0" eb="3">
      <t>ムカイトウ</t>
    </rPh>
    <phoneticPr fontId="1"/>
  </si>
  <si>
    <t>　※本用紙は左半分に記入すると自動的に右側にデータがコピーされます（グレー部分のみ変更可能なシートです）</t>
    <rPh sb="6" eb="7">
      <t xml:space="preserve">ヒダリ </t>
    </rPh>
    <rPh sb="7" eb="9">
      <t xml:space="preserve">ハンブｎ </t>
    </rPh>
    <rPh sb="10" eb="12">
      <t xml:space="preserve">キニュウ </t>
    </rPh>
    <rPh sb="15" eb="18">
      <t xml:space="preserve">ジドウテキ </t>
    </rPh>
    <rPh sb="19" eb="20">
      <t xml:space="preserve">ミギ </t>
    </rPh>
    <rPh sb="20" eb="21">
      <t xml:space="preserve">ガワ </t>
    </rPh>
    <rPh sb="41" eb="43">
      <t xml:space="preserve">ヘンコウ </t>
    </rPh>
    <rPh sb="43" eb="45">
      <t xml:space="preserve">カノウ </t>
    </rPh>
    <phoneticPr fontId="1"/>
  </si>
  <si>
    <r>
      <t>企業訪問カード</t>
    </r>
    <r>
      <rPr>
        <b/>
        <sz val="12"/>
        <color theme="1"/>
        <rFont val="游明朝 Regular"/>
        <charset val="128"/>
      </rPr>
      <t>（27年卒・26年卒生は記入不要です）</t>
    </r>
    <rPh sb="0" eb="4">
      <t>キギョウ</t>
    </rPh>
    <rPh sb="10" eb="11">
      <t>ネn</t>
    </rPh>
    <rPh sb="11" eb="12">
      <t xml:space="preserve">ソツ </t>
    </rPh>
    <rPh sb="15" eb="16">
      <t>ネn</t>
    </rPh>
    <rPh sb="17" eb="18">
      <t xml:space="preserve">ナマ </t>
    </rPh>
    <rPh sb="19" eb="23">
      <t xml:space="preserve">キニュウフヨウ </t>
    </rPh>
    <phoneticPr fontId="1"/>
  </si>
  <si>
    <t>能開校 ）</t>
    <rPh sb="0" eb="1">
      <t>ノウ</t>
    </rPh>
    <rPh sb="1" eb="2">
      <t>ヒラク</t>
    </rPh>
    <rPh sb="2" eb="3">
      <t>ガッコウ</t>
    </rPh>
    <phoneticPr fontId="1"/>
  </si>
  <si>
    <t>月卒業予定 ）</t>
    <rPh sb="0" eb="1">
      <t>ガテゥ</t>
    </rPh>
    <rPh sb="1" eb="5">
      <t>ソツギョウ</t>
    </rPh>
    <phoneticPr fontId="1"/>
  </si>
  <si>
    <t>学生　　　　 （</t>
    <rPh sb="0" eb="2">
      <t>ガクセイ</t>
    </rPh>
    <phoneticPr fontId="1"/>
  </si>
  <si>
    <t>　　　　　　　　 （</t>
    <phoneticPr fontId="1"/>
  </si>
  <si>
    <t>既卒3年以内   （</t>
    <rPh sb="0" eb="2">
      <t>キソテゥ</t>
    </rPh>
    <phoneticPr fontId="1"/>
  </si>
  <si>
    <t>昭和</t>
    <rPh sb="0" eb="2">
      <t>ショウ</t>
    </rPh>
    <phoneticPr fontId="1"/>
  </si>
  <si>
    <t>平成</t>
    <rPh sb="0" eb="2">
      <t>ヘイセイ</t>
    </rPh>
    <phoneticPr fontId="1"/>
  </si>
  <si>
    <t>月卒業 ）</t>
    <rPh sb="0" eb="1">
      <t>ガテゥ</t>
    </rPh>
    <rPh sb="1" eb="3">
      <t>ソツギョウ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</si>
</sst>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0"/>
      <color theme="1"/>
      <name val="游明朝 Regular"/>
      <charset val="128"/>
    </font>
    <font>
      <sz val="10"/>
      <color theme="1"/>
      <name val="游明朝 Regular"/>
      <charset val="128"/>
    </font>
    <font>
      <b/>
      <sz val="24"/>
      <color theme="1"/>
      <name val="游明朝 Regular"/>
      <charset val="128"/>
    </font>
    <font>
      <sz val="8"/>
      <color theme="1"/>
      <name val="游明朝 Regular"/>
      <charset val="128"/>
    </font>
    <font>
      <b/>
      <sz val="8"/>
      <color theme="1"/>
      <name val="游明朝 Regular"/>
      <charset val="128"/>
    </font>
    <font>
      <u/>
      <sz val="8"/>
      <color theme="10"/>
      <name val="游明朝 Regular"/>
      <charset val="128"/>
    </font>
    <font>
      <b/>
      <sz val="9"/>
      <color theme="1"/>
      <name val="游明朝 Regular"/>
      <charset val="128"/>
    </font>
    <font>
      <sz val="9"/>
      <color theme="1"/>
      <name val="游明朝 Regular"/>
      <charset val="128"/>
    </font>
    <font>
      <b/>
      <sz val="10"/>
      <color rgb="FF000000"/>
      <name val="游明朝 Regular"/>
      <charset val="128"/>
    </font>
    <font>
      <b/>
      <sz val="12"/>
      <color theme="1"/>
      <name val="游明朝 Regular"/>
      <charset val="128"/>
    </font>
    <font>
      <b/>
      <sz val="10"/>
      <color theme="1"/>
      <name val="游明朝 Regular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 diagonalDown="1">
      <left/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 diagonalDown="1">
      <left/>
      <right/>
      <top style="thin">
        <color indexed="64"/>
      </top>
      <bottom style="thick">
        <color indexed="64"/>
      </bottom>
      <diagonal style="thin">
        <color indexed="64"/>
      </diagonal>
    </border>
    <border diagonalDown="1">
      <left/>
      <right style="thick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1" applyFont="1" applyBorder="1" applyAlignment="1" applyProtection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28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18" xfId="0" applyFont="1" applyBorder="1" applyAlignment="1">
      <alignment horizontal="left" vertical="top"/>
    </xf>
    <xf numFmtId="0" fontId="3" fillId="0" borderId="4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1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top"/>
    </xf>
    <xf numFmtId="49" fontId="3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right" vertical="center"/>
      <protection locked="0"/>
    </xf>
    <xf numFmtId="0" fontId="13" fillId="2" borderId="9" xfId="0" applyFont="1" applyFill="1" applyBorder="1" applyAlignment="1" applyProtection="1">
      <alignment horizontal="right" vertical="center"/>
      <protection locked="0"/>
    </xf>
    <xf numFmtId="0" fontId="3" fillId="0" borderId="8" xfId="0" applyFont="1" applyBorder="1" applyAlignment="1">
      <alignment horizontal="left" vertical="center"/>
    </xf>
    <xf numFmtId="0" fontId="3" fillId="2" borderId="23" xfId="0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  <xf numFmtId="0" fontId="3" fillId="0" borderId="23" xfId="0" applyFont="1" applyBorder="1" applyAlignment="1">
      <alignment horizontal="right" vertical="center"/>
    </xf>
    <xf numFmtId="0" fontId="7" fillId="0" borderId="64" xfId="0" applyFont="1" applyBorder="1" applyAlignment="1">
      <alignment horizontal="center" vertical="center"/>
    </xf>
    <xf numFmtId="0" fontId="3" fillId="2" borderId="53" xfId="0" applyFont="1" applyFill="1" applyBorder="1" applyAlignment="1" applyProtection="1">
      <alignment horizontal="right" vertical="center"/>
      <protection locked="0"/>
    </xf>
    <xf numFmtId="0" fontId="3" fillId="0" borderId="23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3" xfId="0" applyFont="1" applyBorder="1" applyAlignment="1" applyProtection="1">
      <alignment horizontal="right" vertical="center"/>
      <protection locked="0"/>
    </xf>
    <xf numFmtId="0" fontId="3" fillId="0" borderId="27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29" xfId="0" applyFont="1" applyFill="1" applyBorder="1" applyAlignment="1" applyProtection="1">
      <alignment horizontal="left" vertical="center"/>
      <protection locked="0"/>
    </xf>
    <xf numFmtId="0" fontId="3" fillId="2" borderId="35" xfId="0" applyFont="1" applyFill="1" applyBorder="1" applyAlignment="1" applyProtection="1">
      <alignment horizontal="left" vertical="center"/>
      <protection locked="0"/>
    </xf>
    <xf numFmtId="0" fontId="3" fillId="0" borderId="52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2" borderId="58" xfId="0" applyFont="1" applyFill="1" applyBorder="1" applyAlignment="1" applyProtection="1">
      <alignment horizontal="left" vertical="center"/>
      <protection locked="0"/>
    </xf>
    <xf numFmtId="0" fontId="3" fillId="2" borderId="59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56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6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2" borderId="30" xfId="0" applyFont="1" applyFill="1" applyBorder="1" applyAlignment="1" applyProtection="1">
      <alignment horizontal="left" vertical="center"/>
      <protection locked="0"/>
    </xf>
    <xf numFmtId="0" fontId="3" fillId="2" borderId="43" xfId="0" applyFont="1" applyFill="1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3" fillId="2" borderId="34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3" fillId="2" borderId="55" xfId="0" applyFont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62" xfId="0" applyFont="1" applyFill="1" applyBorder="1" applyProtection="1">
      <alignment vertical="center"/>
      <protection locked="0"/>
    </xf>
    <xf numFmtId="0" fontId="3" fillId="0" borderId="56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right" vertical="center"/>
      <protection locked="0"/>
    </xf>
    <xf numFmtId="0" fontId="3" fillId="2" borderId="10" xfId="0" applyFont="1" applyFill="1" applyBorder="1" applyAlignment="1" applyProtection="1">
      <alignment horizontal="right" vertical="center"/>
      <protection locked="0"/>
    </xf>
    <xf numFmtId="0" fontId="3" fillId="0" borderId="11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2" borderId="24" xfId="0" applyFont="1" applyFill="1" applyBorder="1" applyProtection="1">
      <alignment vertical="center"/>
      <protection locked="0"/>
    </xf>
    <xf numFmtId="0" fontId="3" fillId="2" borderId="11" xfId="0" applyFont="1" applyFill="1" applyBorder="1" applyProtection="1">
      <alignment vertical="center"/>
      <protection locked="0"/>
    </xf>
    <xf numFmtId="0" fontId="3" fillId="2" borderId="25" xfId="0" applyFont="1" applyFill="1" applyBorder="1" applyProtection="1">
      <alignment vertical="center"/>
      <protection locked="0"/>
    </xf>
    <xf numFmtId="0" fontId="3" fillId="0" borderId="27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54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49" fontId="3" fillId="0" borderId="50" xfId="0" applyNumberFormat="1" applyFont="1" applyBorder="1" applyAlignment="1">
      <alignment horizontal="center" vertical="center"/>
    </xf>
    <xf numFmtId="49" fontId="3" fillId="0" borderId="51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65" xfId="0" applyFont="1" applyBorder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0" xfId="1" applyFont="1" applyBorder="1" applyAlignment="1" applyProtection="1">
      <alignment horizontal="left" vertical="center"/>
    </xf>
    <xf numFmtId="0" fontId="3" fillId="0" borderId="56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1" fillId="3" borderId="27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4.wdp"/><Relationship Id="rId5" Type="http://schemas.microsoft.com/office/2007/relationships/hdphoto" Target="../media/hdphoto3.wdp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335684</xdr:colOff>
      <xdr:row>28</xdr:row>
      <xdr:rowOff>153890</xdr:rowOff>
    </xdr:from>
    <xdr:ext cx="1327211" cy="530022"/>
    <xdr:pic>
      <xdr:nvPicPr>
        <xdr:cNvPr id="7" name="図 6">
          <a:extLst>
            <a:ext uri="{FF2B5EF4-FFF2-40B4-BE49-F238E27FC236}">
              <a16:creationId xmlns:a16="http://schemas.microsoft.com/office/drawing/2014/main" id="{805C2871-66B3-A54A-8AF4-157A5C30AF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rcRect l="33930" t="39354" r="30677" b="40807"/>
        <a:stretch/>
      </xdr:blipFill>
      <xdr:spPr>
        <a:xfrm>
          <a:off x="3007764" y="8749250"/>
          <a:ext cx="1327211" cy="530022"/>
        </a:xfrm>
        <a:prstGeom prst="rect">
          <a:avLst/>
        </a:prstGeom>
      </xdr:spPr>
    </xdr:pic>
    <xdr:clientData/>
  </xdr:oneCellAnchor>
  <xdr:twoCellAnchor>
    <xdr:from>
      <xdr:col>1</xdr:col>
      <xdr:colOff>306284</xdr:colOff>
      <xdr:row>23</xdr:row>
      <xdr:rowOff>120512</xdr:rowOff>
    </xdr:from>
    <xdr:to>
      <xdr:col>17</xdr:col>
      <xdr:colOff>264160</xdr:colOff>
      <xdr:row>28</xdr:row>
      <xdr:rowOff>127914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40AABDAC-E438-5FB0-972A-E88DB3079B1D}"/>
            </a:ext>
          </a:extLst>
        </xdr:cNvPr>
        <xdr:cNvSpPr/>
      </xdr:nvSpPr>
      <xdr:spPr>
        <a:xfrm>
          <a:off x="905724" y="7649072"/>
          <a:ext cx="5484916" cy="1074202"/>
        </a:xfrm>
        <a:prstGeom prst="roundRect">
          <a:avLst>
            <a:gd name="adj" fmla="val 5698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 b="1">
              <a:solidFill>
                <a:schemeClr val="tx1"/>
              </a:solidFill>
              <a:latin typeface="Gen Jyuu GothicX Regular" panose="020B0302020203020207" pitchFamily="34" charset="-128"/>
              <a:ea typeface="Gen Jyuu GothicX Regular" panose="020B0302020203020207" pitchFamily="34" charset="-128"/>
              <a:cs typeface="Gen Jyuu GothicX Regular" panose="020B0302020203020207" pitchFamily="34" charset="-128"/>
            </a:rPr>
            <a:t>　</a:t>
          </a:r>
          <a:r>
            <a:rPr kumimoji="1" lang="ja-JP" altLang="en-US" sz="1400" b="1">
              <a:solidFill>
                <a:schemeClr val="tx1"/>
              </a:solidFill>
              <a:latin typeface="Gen Jyuu GothicX Regular" panose="020B0302020203020207" pitchFamily="34" charset="-128"/>
              <a:ea typeface="Gen Jyuu GothicX Regular" panose="020B0302020203020207" pitchFamily="34" charset="-128"/>
              <a:cs typeface="Gen Jyuu GothicX Regular" panose="020B0302020203020207" pitchFamily="34" charset="-128"/>
            </a:rPr>
            <a:t>しがジョブパーク公式</a:t>
          </a:r>
          <a:r>
            <a:rPr kumimoji="1" lang="en-US" altLang="ja-JP" sz="1400" b="1">
              <a:solidFill>
                <a:schemeClr val="tx1"/>
              </a:solidFill>
              <a:latin typeface="Gen Jyuu GothicX Regular" panose="020B0302020203020207" pitchFamily="34" charset="-128"/>
              <a:ea typeface="Gen Jyuu GothicX Regular" panose="020B0302020203020207" pitchFamily="34" charset="-128"/>
              <a:cs typeface="Gen Jyuu GothicX Regular" panose="020B0302020203020207" pitchFamily="34" charset="-128"/>
            </a:rPr>
            <a:t>LINE</a:t>
          </a:r>
          <a:r>
            <a:rPr kumimoji="1" lang="ja-JP" altLang="en-US" sz="1400" b="1">
              <a:solidFill>
                <a:schemeClr val="tx1"/>
              </a:solidFill>
              <a:latin typeface="Gen Jyuu GothicX Regular" panose="020B0302020203020207" pitchFamily="34" charset="-128"/>
              <a:ea typeface="Gen Jyuu GothicX Regular" panose="020B0302020203020207" pitchFamily="34" charset="-128"/>
              <a:cs typeface="Gen Jyuu GothicX Regular" panose="020B0302020203020207" pitchFamily="34" charset="-128"/>
            </a:rPr>
            <a:t>アカウント</a:t>
          </a:r>
          <a:r>
            <a:rPr kumimoji="1" lang="en-US" altLang="ja-JP" sz="1400" b="1">
              <a:solidFill>
                <a:schemeClr val="tx1"/>
              </a:solidFill>
              <a:latin typeface="Gen Jyuu GothicX Regular" panose="020B0302020203020207" pitchFamily="34" charset="-128"/>
              <a:ea typeface="Gen Jyuu GothicX Regular" panose="020B0302020203020207" pitchFamily="34" charset="-128"/>
              <a:cs typeface="Gen Jyuu GothicX Regular" panose="020B0302020203020207" pitchFamily="34" charset="-128"/>
            </a:rPr>
            <a:t> </a:t>
          </a:r>
          <a:r>
            <a:rPr kumimoji="1" lang="ja-JP" altLang="en-US" sz="1100">
              <a:solidFill>
                <a:schemeClr val="tx1"/>
              </a:solidFill>
              <a:latin typeface="Gen Jyuu GothicX Regular" panose="020B0302020203020207" pitchFamily="34" charset="-128"/>
              <a:ea typeface="Gen Jyuu GothicX Regular" panose="020B0302020203020207" pitchFamily="34" charset="-128"/>
              <a:cs typeface="Gen Jyuu GothicX Regular" panose="020B0302020203020207" pitchFamily="34" charset="-128"/>
            </a:rPr>
            <a:t>ができました！</a:t>
          </a:r>
          <a:endParaRPr kumimoji="1" lang="en-US" altLang="ja-JP" sz="1100">
            <a:solidFill>
              <a:schemeClr val="tx1"/>
            </a:solidFill>
            <a:latin typeface="Gen Jyuu GothicX Regular" panose="020B0302020203020207" pitchFamily="34" charset="-128"/>
            <a:ea typeface="Gen Jyuu GothicX Regular" panose="020B0302020203020207" pitchFamily="34" charset="-128"/>
            <a:cs typeface="Gen Jyuu GothicX Regular" panose="020B0302020203020207" pitchFamily="34" charset="-128"/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  <a:latin typeface="Gen Jyuu GothicX Regular" panose="020B0302020203020207" pitchFamily="34" charset="-128"/>
              <a:ea typeface="Gen Jyuu GothicX Regular" panose="020B0302020203020207" pitchFamily="34" charset="-128"/>
              <a:cs typeface="Gen Jyuu GothicX Regular" panose="020B0302020203020207" pitchFamily="34" charset="-128"/>
            </a:rPr>
            <a:t>　滋賀県内の最新の就活情報を発信中！就職面接会やインターンシップ等のイベント案内や、</a:t>
          </a:r>
          <a:endParaRPr kumimoji="1" lang="en-US" altLang="ja-JP" sz="800">
            <a:solidFill>
              <a:schemeClr val="tx1"/>
            </a:solidFill>
            <a:latin typeface="Gen Jyuu GothicX Regular" panose="020B0302020203020207" pitchFamily="34" charset="-128"/>
            <a:ea typeface="Gen Jyuu GothicX Regular" panose="020B0302020203020207" pitchFamily="34" charset="-128"/>
            <a:cs typeface="Gen Jyuu GothicX Regular" panose="020B0302020203020207" pitchFamily="34" charset="-128"/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  <a:latin typeface="Gen Jyuu GothicX Regular" panose="020B0302020203020207" pitchFamily="34" charset="-128"/>
              <a:ea typeface="Gen Jyuu GothicX Regular" panose="020B0302020203020207" pitchFamily="34" charset="-128"/>
              <a:cs typeface="Gen Jyuu GothicX Regular" panose="020B0302020203020207" pitchFamily="34" charset="-128"/>
            </a:rPr>
            <a:t>　面接練習・書類添削等も実施しています。これから就活を始める方は。ぜひご登録ください。</a:t>
          </a:r>
        </a:p>
      </xdr:txBody>
    </xdr:sp>
    <xdr:clientData/>
  </xdr:twoCellAnchor>
  <xdr:twoCellAnchor>
    <xdr:from>
      <xdr:col>14</xdr:col>
      <xdr:colOff>332837</xdr:colOff>
      <xdr:row>23</xdr:row>
      <xdr:rowOff>195267</xdr:rowOff>
    </xdr:from>
    <xdr:to>
      <xdr:col>17</xdr:col>
      <xdr:colOff>196197</xdr:colOff>
      <xdr:row>25</xdr:row>
      <xdr:rowOff>67635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A40589A-E733-FDF3-30AE-6DB5446E3445}"/>
            </a:ext>
          </a:extLst>
        </xdr:cNvPr>
        <xdr:cNvSpPr txBox="1"/>
      </xdr:nvSpPr>
      <xdr:spPr>
        <a:xfrm>
          <a:off x="5422997" y="7723827"/>
          <a:ext cx="899680" cy="299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" altLang="ja-JP" sz="900" b="0" i="0">
              <a:solidFill>
                <a:schemeClr val="tx1"/>
              </a:solidFill>
              <a:effectLst/>
              <a:latin typeface="Gen Jyuu GothicX Regular" panose="020B0302020203020207" pitchFamily="34" charset="-128"/>
              <a:ea typeface="Gen Jyuu GothicX Regular" panose="020B0302020203020207" pitchFamily="34" charset="-128"/>
              <a:cs typeface="Gen Jyuu GothicX Regular" panose="020B0302020203020207" pitchFamily="34" charset="-128"/>
            </a:rPr>
            <a:t>@fgn7104r</a:t>
          </a:r>
          <a:endParaRPr kumimoji="1" lang="ja-JP" altLang="en-US" sz="900">
            <a:latin typeface="Gen Jyuu GothicX Regular" panose="020B0302020203020207" pitchFamily="34" charset="-128"/>
            <a:ea typeface="Gen Jyuu GothicX Regular" panose="020B0302020203020207" pitchFamily="34" charset="-128"/>
            <a:cs typeface="Gen Jyuu GothicX Regular" panose="020B0302020203020207" pitchFamily="34" charset="-128"/>
          </a:endParaRPr>
        </a:p>
      </xdr:txBody>
    </xdr:sp>
    <xdr:clientData/>
  </xdr:twoCellAnchor>
  <xdr:twoCellAnchor>
    <xdr:from>
      <xdr:col>15</xdr:col>
      <xdr:colOff>2327</xdr:colOff>
      <xdr:row>24</xdr:row>
      <xdr:rowOff>212670</xdr:rowOff>
    </xdr:from>
    <xdr:to>
      <xdr:col>17</xdr:col>
      <xdr:colOff>94445</xdr:colOff>
      <xdr:row>28</xdr:row>
      <xdr:rowOff>21343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E16E2137-9EFA-2601-EDF9-48D876507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37927" y="7954590"/>
          <a:ext cx="782998" cy="662113"/>
        </a:xfrm>
        <a:prstGeom prst="rect">
          <a:avLst/>
        </a:prstGeom>
      </xdr:spPr>
    </xdr:pic>
    <xdr:clientData/>
  </xdr:twoCellAnchor>
  <xdr:oneCellAnchor>
    <xdr:from>
      <xdr:col>29</xdr:col>
      <xdr:colOff>295044</xdr:colOff>
      <xdr:row>28</xdr:row>
      <xdr:rowOff>143730</xdr:rowOff>
    </xdr:from>
    <xdr:ext cx="1327211" cy="530022"/>
    <xdr:pic>
      <xdr:nvPicPr>
        <xdr:cNvPr id="16" name="図 15">
          <a:extLst>
            <a:ext uri="{FF2B5EF4-FFF2-40B4-BE49-F238E27FC236}">
              <a16:creationId xmlns:a16="http://schemas.microsoft.com/office/drawing/2014/main" id="{1B0FBD61-0067-8044-9CDD-3B999FBC22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</a:extLst>
        </a:blip>
        <a:srcRect l="33930" t="39354" r="30677" b="40807"/>
        <a:stretch/>
      </xdr:blipFill>
      <xdr:spPr>
        <a:xfrm>
          <a:off x="10820804" y="8739090"/>
          <a:ext cx="1327211" cy="530022"/>
        </a:xfrm>
        <a:prstGeom prst="rect">
          <a:avLst/>
        </a:prstGeom>
      </xdr:spPr>
    </xdr:pic>
    <xdr:clientData/>
  </xdr:oneCellAnchor>
  <xdr:twoCellAnchor>
    <xdr:from>
      <xdr:col>23</xdr:col>
      <xdr:colOff>265644</xdr:colOff>
      <xdr:row>23</xdr:row>
      <xdr:rowOff>110352</xdr:rowOff>
    </xdr:from>
    <xdr:to>
      <xdr:col>39</xdr:col>
      <xdr:colOff>223520</xdr:colOff>
      <xdr:row>28</xdr:row>
      <xdr:rowOff>117754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17979300-81CD-2741-8DB8-434FDAE9CAC3}"/>
            </a:ext>
          </a:extLst>
        </xdr:cNvPr>
        <xdr:cNvSpPr/>
      </xdr:nvSpPr>
      <xdr:spPr>
        <a:xfrm>
          <a:off x="8718764" y="7638912"/>
          <a:ext cx="5484916" cy="1074202"/>
        </a:xfrm>
        <a:prstGeom prst="roundRect">
          <a:avLst>
            <a:gd name="adj" fmla="val 5698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 b="1">
              <a:solidFill>
                <a:schemeClr val="tx1"/>
              </a:solidFill>
              <a:latin typeface="Gen Jyuu GothicX Regular" panose="020B0302020203020207" pitchFamily="34" charset="-128"/>
              <a:ea typeface="Gen Jyuu GothicX Regular" panose="020B0302020203020207" pitchFamily="34" charset="-128"/>
              <a:cs typeface="Gen Jyuu GothicX Regular" panose="020B0302020203020207" pitchFamily="34" charset="-128"/>
            </a:rPr>
            <a:t>　</a:t>
          </a:r>
          <a:r>
            <a:rPr kumimoji="1" lang="ja-JP" altLang="en-US" sz="1400" b="1">
              <a:solidFill>
                <a:schemeClr val="tx1"/>
              </a:solidFill>
              <a:latin typeface="Gen Jyuu GothicX Regular" panose="020B0302020203020207" pitchFamily="34" charset="-128"/>
              <a:ea typeface="Gen Jyuu GothicX Regular" panose="020B0302020203020207" pitchFamily="34" charset="-128"/>
              <a:cs typeface="Gen Jyuu GothicX Regular" panose="020B0302020203020207" pitchFamily="34" charset="-128"/>
            </a:rPr>
            <a:t>しがジョブパーク公式</a:t>
          </a:r>
          <a:r>
            <a:rPr kumimoji="1" lang="en-US" altLang="ja-JP" sz="1400" b="1">
              <a:solidFill>
                <a:schemeClr val="tx1"/>
              </a:solidFill>
              <a:latin typeface="Gen Jyuu GothicX Regular" panose="020B0302020203020207" pitchFamily="34" charset="-128"/>
              <a:ea typeface="Gen Jyuu GothicX Regular" panose="020B0302020203020207" pitchFamily="34" charset="-128"/>
              <a:cs typeface="Gen Jyuu GothicX Regular" panose="020B0302020203020207" pitchFamily="34" charset="-128"/>
            </a:rPr>
            <a:t>LINE</a:t>
          </a:r>
          <a:r>
            <a:rPr kumimoji="1" lang="ja-JP" altLang="en-US" sz="1400" b="1">
              <a:solidFill>
                <a:schemeClr val="tx1"/>
              </a:solidFill>
              <a:latin typeface="Gen Jyuu GothicX Regular" panose="020B0302020203020207" pitchFamily="34" charset="-128"/>
              <a:ea typeface="Gen Jyuu GothicX Regular" panose="020B0302020203020207" pitchFamily="34" charset="-128"/>
              <a:cs typeface="Gen Jyuu GothicX Regular" panose="020B0302020203020207" pitchFamily="34" charset="-128"/>
            </a:rPr>
            <a:t>アカウント</a:t>
          </a:r>
          <a:r>
            <a:rPr kumimoji="1" lang="en-US" altLang="ja-JP" sz="1400" b="1">
              <a:solidFill>
                <a:schemeClr val="tx1"/>
              </a:solidFill>
              <a:latin typeface="Gen Jyuu GothicX Regular" panose="020B0302020203020207" pitchFamily="34" charset="-128"/>
              <a:ea typeface="Gen Jyuu GothicX Regular" panose="020B0302020203020207" pitchFamily="34" charset="-128"/>
              <a:cs typeface="Gen Jyuu GothicX Regular" panose="020B0302020203020207" pitchFamily="34" charset="-128"/>
            </a:rPr>
            <a:t> </a:t>
          </a:r>
          <a:r>
            <a:rPr kumimoji="1" lang="ja-JP" altLang="en-US" sz="1100">
              <a:solidFill>
                <a:schemeClr val="tx1"/>
              </a:solidFill>
              <a:latin typeface="Gen Jyuu GothicX Regular" panose="020B0302020203020207" pitchFamily="34" charset="-128"/>
              <a:ea typeface="Gen Jyuu GothicX Regular" panose="020B0302020203020207" pitchFamily="34" charset="-128"/>
              <a:cs typeface="Gen Jyuu GothicX Regular" panose="020B0302020203020207" pitchFamily="34" charset="-128"/>
            </a:rPr>
            <a:t>ができました！</a:t>
          </a:r>
          <a:endParaRPr kumimoji="1" lang="en-US" altLang="ja-JP" sz="1100">
            <a:solidFill>
              <a:schemeClr val="tx1"/>
            </a:solidFill>
            <a:latin typeface="Gen Jyuu GothicX Regular" panose="020B0302020203020207" pitchFamily="34" charset="-128"/>
            <a:ea typeface="Gen Jyuu GothicX Regular" panose="020B0302020203020207" pitchFamily="34" charset="-128"/>
            <a:cs typeface="Gen Jyuu GothicX Regular" panose="020B0302020203020207" pitchFamily="34" charset="-128"/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  <a:latin typeface="Gen Jyuu GothicX Regular" panose="020B0302020203020207" pitchFamily="34" charset="-128"/>
              <a:ea typeface="Gen Jyuu GothicX Regular" panose="020B0302020203020207" pitchFamily="34" charset="-128"/>
              <a:cs typeface="Gen Jyuu GothicX Regular" panose="020B0302020203020207" pitchFamily="34" charset="-128"/>
            </a:rPr>
            <a:t>　滋賀県内の最新の就活情報を発信中！就職面接会やインターンシップ等のイベント案内や、</a:t>
          </a:r>
          <a:endParaRPr kumimoji="1" lang="en-US" altLang="ja-JP" sz="800">
            <a:solidFill>
              <a:schemeClr val="tx1"/>
            </a:solidFill>
            <a:latin typeface="Gen Jyuu GothicX Regular" panose="020B0302020203020207" pitchFamily="34" charset="-128"/>
            <a:ea typeface="Gen Jyuu GothicX Regular" panose="020B0302020203020207" pitchFamily="34" charset="-128"/>
            <a:cs typeface="Gen Jyuu GothicX Regular" panose="020B0302020203020207" pitchFamily="34" charset="-128"/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  <a:latin typeface="Gen Jyuu GothicX Regular" panose="020B0302020203020207" pitchFamily="34" charset="-128"/>
              <a:ea typeface="Gen Jyuu GothicX Regular" panose="020B0302020203020207" pitchFamily="34" charset="-128"/>
              <a:cs typeface="Gen Jyuu GothicX Regular" panose="020B0302020203020207" pitchFamily="34" charset="-128"/>
            </a:rPr>
            <a:t>　面接練習・書類添削等も実施しています。これから就活を始める方は。ぜひご登録ください。</a:t>
          </a:r>
        </a:p>
      </xdr:txBody>
    </xdr:sp>
    <xdr:clientData/>
  </xdr:twoCellAnchor>
  <xdr:twoCellAnchor>
    <xdr:from>
      <xdr:col>36</xdr:col>
      <xdr:colOff>292197</xdr:colOff>
      <xdr:row>23</xdr:row>
      <xdr:rowOff>185107</xdr:rowOff>
    </xdr:from>
    <xdr:to>
      <xdr:col>39</xdr:col>
      <xdr:colOff>155557</xdr:colOff>
      <xdr:row>25</xdr:row>
      <xdr:rowOff>57475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6CEDCBA-F692-614A-9D9D-C82870F7477A}"/>
            </a:ext>
          </a:extLst>
        </xdr:cNvPr>
        <xdr:cNvSpPr txBox="1"/>
      </xdr:nvSpPr>
      <xdr:spPr>
        <a:xfrm>
          <a:off x="13236037" y="7713667"/>
          <a:ext cx="899680" cy="299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" altLang="ja-JP" sz="900" b="0" i="0">
              <a:solidFill>
                <a:schemeClr val="tx1"/>
              </a:solidFill>
              <a:effectLst/>
              <a:latin typeface="Gen Jyuu GothicX Regular" panose="020B0302020203020207" pitchFamily="34" charset="-128"/>
              <a:ea typeface="Gen Jyuu GothicX Regular" panose="020B0302020203020207" pitchFamily="34" charset="-128"/>
              <a:cs typeface="Gen Jyuu GothicX Regular" panose="020B0302020203020207" pitchFamily="34" charset="-128"/>
            </a:rPr>
            <a:t>@fgn7104r</a:t>
          </a:r>
          <a:endParaRPr kumimoji="1" lang="ja-JP" altLang="en-US" sz="900">
            <a:latin typeface="Gen Jyuu GothicX Regular" panose="020B0302020203020207" pitchFamily="34" charset="-128"/>
            <a:ea typeface="Gen Jyuu GothicX Regular" panose="020B0302020203020207" pitchFamily="34" charset="-128"/>
            <a:cs typeface="Gen Jyuu GothicX Regular" panose="020B0302020203020207" pitchFamily="34" charset="-128"/>
          </a:endParaRPr>
        </a:p>
      </xdr:txBody>
    </xdr:sp>
    <xdr:clientData/>
  </xdr:twoCellAnchor>
  <xdr:twoCellAnchor>
    <xdr:from>
      <xdr:col>36</xdr:col>
      <xdr:colOff>307127</xdr:colOff>
      <xdr:row>24</xdr:row>
      <xdr:rowOff>202510</xdr:rowOff>
    </xdr:from>
    <xdr:to>
      <xdr:col>39</xdr:col>
      <xdr:colOff>53805</xdr:colOff>
      <xdr:row>28</xdr:row>
      <xdr:rowOff>11183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D05CA4E4-55C7-A74C-A559-93FECC085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249921" y="8065304"/>
          <a:ext cx="783222" cy="667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D82B5-C0A2-4670-B3FD-F51809BEBBAB}">
  <sheetPr>
    <pageSetUpPr fitToPage="1"/>
  </sheetPr>
  <dimension ref="A1:AU33"/>
  <sheetViews>
    <sheetView tabSelected="1" view="pageBreakPreview" zoomScale="150" zoomScaleNormal="100" zoomScaleSheetLayoutView="140" workbookViewId="0">
      <selection activeCell="B14" activeCellId="30" sqref="B2:I2 L2:L3 O2:O3 R2:R3 Q4:R4 L4:M4 B3:I3 F4:G4 I4:J4 D4 B4 C5:T5 B6:T6 B7:T7 B8:T8 B9:I10 L9:T9 M11 L10:T10 P11 R11 K11 I11 F11 B11 F12:G12 I12 I13 F13:G13 B13 B14"/>
    </sheetView>
  </sheetViews>
  <sheetFormatPr baseColWidth="10" defaultColWidth="9" defaultRowHeight="17"/>
  <cols>
    <col min="1" max="1" width="7.83203125" style="1" customWidth="1"/>
    <col min="2" max="22" width="4.5" style="1" customWidth="1"/>
    <col min="23" max="23" width="7.83203125" style="1" customWidth="1"/>
    <col min="24" max="42" width="4.5" style="1" customWidth="1"/>
    <col min="43" max="16384" width="9" style="1"/>
  </cols>
  <sheetData>
    <row r="1" spans="1:47" ht="60" customHeight="1" thickBot="1">
      <c r="A1" s="80" t="s">
        <v>35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26"/>
      <c r="V1" s="7"/>
      <c r="W1" s="80" t="s">
        <v>35</v>
      </c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</row>
    <row r="2" spans="1:47" ht="22" customHeight="1" thickTop="1">
      <c r="A2" s="43" t="s">
        <v>0</v>
      </c>
      <c r="B2" s="81"/>
      <c r="C2" s="82"/>
      <c r="D2" s="82"/>
      <c r="E2" s="82"/>
      <c r="F2" s="82"/>
      <c r="G2" s="82"/>
      <c r="H2" s="82"/>
      <c r="I2" s="83"/>
      <c r="J2" s="84" t="s">
        <v>14</v>
      </c>
      <c r="K2" s="85"/>
      <c r="L2" s="88" t="s">
        <v>24</v>
      </c>
      <c r="M2" s="78" t="s">
        <v>31</v>
      </c>
      <c r="N2" s="78"/>
      <c r="O2" s="88" t="s">
        <v>24</v>
      </c>
      <c r="P2" s="78" t="s">
        <v>32</v>
      </c>
      <c r="Q2" s="78"/>
      <c r="R2" s="88" t="s">
        <v>24</v>
      </c>
      <c r="S2" s="78" t="s">
        <v>33</v>
      </c>
      <c r="T2" s="79"/>
      <c r="U2" s="27"/>
      <c r="V2" s="6"/>
      <c r="W2" s="8" t="s">
        <v>0</v>
      </c>
      <c r="X2" s="104">
        <f>B2</f>
        <v>0</v>
      </c>
      <c r="Y2" s="104"/>
      <c r="Z2" s="104"/>
      <c r="AA2" s="104"/>
      <c r="AB2" s="104"/>
      <c r="AC2" s="104"/>
      <c r="AD2" s="104"/>
      <c r="AE2" s="105"/>
      <c r="AF2" s="102" t="s">
        <v>14</v>
      </c>
      <c r="AG2" s="103"/>
      <c r="AH2" s="52" t="str">
        <f>L2</f>
        <v>□</v>
      </c>
      <c r="AI2" s="107" t="s">
        <v>31</v>
      </c>
      <c r="AJ2" s="107"/>
      <c r="AK2" s="52" t="str">
        <f>O2</f>
        <v>□</v>
      </c>
      <c r="AL2" s="107" t="s">
        <v>32</v>
      </c>
      <c r="AM2" s="107"/>
      <c r="AN2" s="52" t="str">
        <f>R2</f>
        <v>□</v>
      </c>
      <c r="AO2" s="107" t="s">
        <v>33</v>
      </c>
      <c r="AP2" s="108"/>
      <c r="AQ2" s="2"/>
      <c r="AR2" s="2"/>
      <c r="AS2" s="2"/>
      <c r="AT2" s="2"/>
      <c r="AU2" s="2"/>
    </row>
    <row r="3" spans="1:47" ht="41" customHeight="1" thickBot="1">
      <c r="A3" s="9" t="s">
        <v>1</v>
      </c>
      <c r="B3" s="92"/>
      <c r="C3" s="93"/>
      <c r="D3" s="93"/>
      <c r="E3" s="93"/>
      <c r="F3" s="93"/>
      <c r="G3" s="93"/>
      <c r="H3" s="93"/>
      <c r="I3" s="94"/>
      <c r="J3" s="86"/>
      <c r="K3" s="87"/>
      <c r="L3" s="89"/>
      <c r="M3" s="90"/>
      <c r="N3" s="90"/>
      <c r="O3" s="89"/>
      <c r="P3" s="90"/>
      <c r="Q3" s="90"/>
      <c r="R3" s="89"/>
      <c r="S3" s="90"/>
      <c r="T3" s="91"/>
      <c r="U3" s="27"/>
      <c r="V3" s="6"/>
      <c r="W3" s="9" t="s">
        <v>1</v>
      </c>
      <c r="X3" s="90">
        <f>B3</f>
        <v>0</v>
      </c>
      <c r="Y3" s="90"/>
      <c r="Z3" s="90"/>
      <c r="AA3" s="90"/>
      <c r="AB3" s="90"/>
      <c r="AC3" s="90"/>
      <c r="AD3" s="90"/>
      <c r="AE3" s="106"/>
      <c r="AF3" s="86"/>
      <c r="AG3" s="87"/>
      <c r="AH3" s="53"/>
      <c r="AI3" s="90"/>
      <c r="AJ3" s="90"/>
      <c r="AK3" s="53"/>
      <c r="AL3" s="90"/>
      <c r="AM3" s="90"/>
      <c r="AN3" s="53"/>
      <c r="AO3" s="90"/>
      <c r="AP3" s="91"/>
      <c r="AQ3" s="2"/>
      <c r="AR3" s="2"/>
      <c r="AS3" s="2"/>
      <c r="AT3" s="2"/>
      <c r="AU3" s="2"/>
    </row>
    <row r="4" spans="1:47" ht="35" customHeight="1" thickBot="1">
      <c r="A4" s="10" t="s">
        <v>2</v>
      </c>
      <c r="B4" s="37" t="s">
        <v>23</v>
      </c>
      <c r="C4" s="51" t="s">
        <v>41</v>
      </c>
      <c r="D4" s="34" t="s">
        <v>24</v>
      </c>
      <c r="E4" s="51" t="s">
        <v>42</v>
      </c>
      <c r="F4" s="146"/>
      <c r="G4" s="146"/>
      <c r="H4" s="41" t="s">
        <v>3</v>
      </c>
      <c r="I4" s="142"/>
      <c r="J4" s="142"/>
      <c r="K4" s="41" t="s">
        <v>4</v>
      </c>
      <c r="L4" s="142"/>
      <c r="M4" s="142"/>
      <c r="N4" s="11" t="s">
        <v>5</v>
      </c>
      <c r="O4" s="145" t="s">
        <v>15</v>
      </c>
      <c r="P4" s="145"/>
      <c r="Q4" s="142"/>
      <c r="R4" s="142"/>
      <c r="S4" s="78" t="s">
        <v>6</v>
      </c>
      <c r="T4" s="79"/>
      <c r="U4" s="27"/>
      <c r="V4" s="6"/>
      <c r="W4" s="10" t="s">
        <v>2</v>
      </c>
      <c r="X4" s="45" t="str">
        <f>B4</f>
        <v>□</v>
      </c>
      <c r="Y4" s="51" t="s">
        <v>41</v>
      </c>
      <c r="Z4" s="46" t="str">
        <f>D4</f>
        <v>□</v>
      </c>
      <c r="AA4" s="51" t="s">
        <v>42</v>
      </c>
      <c r="AB4" s="109">
        <f>F4</f>
        <v>0</v>
      </c>
      <c r="AC4" s="109"/>
      <c r="AD4" s="41" t="s">
        <v>3</v>
      </c>
      <c r="AE4" s="147">
        <f>I4</f>
        <v>0</v>
      </c>
      <c r="AF4" s="147"/>
      <c r="AG4" s="41" t="s">
        <v>4</v>
      </c>
      <c r="AH4" s="147">
        <f>L4</f>
        <v>0</v>
      </c>
      <c r="AI4" s="147"/>
      <c r="AJ4" s="11" t="s">
        <v>5</v>
      </c>
      <c r="AK4" s="145" t="s">
        <v>15</v>
      </c>
      <c r="AL4" s="145"/>
      <c r="AM4" s="147">
        <f>Q4</f>
        <v>0</v>
      </c>
      <c r="AN4" s="147"/>
      <c r="AO4" s="78" t="s">
        <v>6</v>
      </c>
      <c r="AP4" s="79"/>
    </row>
    <row r="5" spans="1:47" ht="35" customHeight="1" thickBot="1">
      <c r="A5" s="69" t="s">
        <v>13</v>
      </c>
      <c r="B5" s="42" t="s">
        <v>7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71"/>
      <c r="U5" s="4"/>
      <c r="V5" s="12"/>
      <c r="W5" s="100" t="s">
        <v>13</v>
      </c>
      <c r="X5" s="13" t="s">
        <v>7</v>
      </c>
      <c r="Y5" s="121">
        <f>C5</f>
        <v>0</v>
      </c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2"/>
    </row>
    <row r="6" spans="1:47" ht="35" customHeight="1" thickBot="1">
      <c r="A6" s="70"/>
      <c r="B6" s="72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4"/>
      <c r="U6" s="28"/>
      <c r="V6" s="14"/>
      <c r="W6" s="101"/>
      <c r="X6" s="97">
        <f>B6</f>
        <v>0</v>
      </c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9"/>
    </row>
    <row r="7" spans="1:47" ht="35" customHeight="1" thickBot="1">
      <c r="A7" s="15" t="s">
        <v>8</v>
      </c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7"/>
      <c r="U7" s="4"/>
      <c r="V7" s="12"/>
      <c r="W7" s="15" t="s">
        <v>8</v>
      </c>
      <c r="X7" s="95">
        <f>B7</f>
        <v>0</v>
      </c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6"/>
    </row>
    <row r="8" spans="1:47" ht="35" customHeight="1" thickBot="1">
      <c r="A8" s="15" t="s">
        <v>9</v>
      </c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7"/>
      <c r="U8" s="4"/>
      <c r="V8" s="12"/>
      <c r="W8" s="15" t="s">
        <v>9</v>
      </c>
      <c r="X8" s="78">
        <f>B8</f>
        <v>0</v>
      </c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9"/>
    </row>
    <row r="9" spans="1:47" ht="35" customHeight="1">
      <c r="A9" s="54" t="s">
        <v>10</v>
      </c>
      <c r="B9" s="65"/>
      <c r="C9" s="66"/>
      <c r="D9" s="66"/>
      <c r="E9" s="66"/>
      <c r="F9" s="66"/>
      <c r="G9" s="66"/>
      <c r="H9" s="66"/>
      <c r="I9" s="66"/>
      <c r="J9" s="56" t="s">
        <v>11</v>
      </c>
      <c r="K9" s="57"/>
      <c r="L9" s="58"/>
      <c r="M9" s="59"/>
      <c r="N9" s="59"/>
      <c r="O9" s="59"/>
      <c r="P9" s="59"/>
      <c r="Q9" s="59"/>
      <c r="R9" s="59"/>
      <c r="S9" s="59"/>
      <c r="T9" s="60"/>
      <c r="U9" s="4"/>
      <c r="V9" s="12"/>
      <c r="W9" s="110" t="s">
        <v>10</v>
      </c>
      <c r="X9" s="148">
        <f>B9</f>
        <v>0</v>
      </c>
      <c r="Y9" s="121"/>
      <c r="Z9" s="121"/>
      <c r="AA9" s="121"/>
      <c r="AB9" s="121"/>
      <c r="AC9" s="121"/>
      <c r="AD9" s="121"/>
      <c r="AE9" s="121"/>
      <c r="AF9" s="56" t="s">
        <v>11</v>
      </c>
      <c r="AG9" s="57"/>
      <c r="AH9" s="114">
        <f>L9</f>
        <v>0</v>
      </c>
      <c r="AI9" s="115"/>
      <c r="AJ9" s="115"/>
      <c r="AK9" s="115"/>
      <c r="AL9" s="115"/>
      <c r="AM9" s="115"/>
      <c r="AN9" s="115"/>
      <c r="AO9" s="115"/>
      <c r="AP9" s="116"/>
    </row>
    <row r="10" spans="1:47" ht="35" customHeight="1" thickBot="1">
      <c r="A10" s="55"/>
      <c r="B10" s="67"/>
      <c r="C10" s="68"/>
      <c r="D10" s="68"/>
      <c r="E10" s="68"/>
      <c r="F10" s="68"/>
      <c r="G10" s="68"/>
      <c r="H10" s="68"/>
      <c r="I10" s="68"/>
      <c r="J10" s="61" t="s">
        <v>12</v>
      </c>
      <c r="K10" s="62"/>
      <c r="L10" s="63"/>
      <c r="M10" s="63"/>
      <c r="N10" s="63"/>
      <c r="O10" s="63"/>
      <c r="P10" s="63"/>
      <c r="Q10" s="63"/>
      <c r="R10" s="63"/>
      <c r="S10" s="63"/>
      <c r="T10" s="64"/>
      <c r="U10" s="4"/>
      <c r="V10" s="12"/>
      <c r="W10" s="111"/>
      <c r="X10" s="149"/>
      <c r="Y10" s="90"/>
      <c r="Z10" s="90"/>
      <c r="AA10" s="90"/>
      <c r="AB10" s="90"/>
      <c r="AC10" s="90"/>
      <c r="AD10" s="90"/>
      <c r="AE10" s="90"/>
      <c r="AF10" s="119" t="s">
        <v>12</v>
      </c>
      <c r="AG10" s="120"/>
      <c r="AH10" s="112">
        <f>L10</f>
        <v>0</v>
      </c>
      <c r="AI10" s="112"/>
      <c r="AJ10" s="112"/>
      <c r="AK10" s="112"/>
      <c r="AL10" s="112"/>
      <c r="AM10" s="112"/>
      <c r="AN10" s="112"/>
      <c r="AO10" s="112"/>
      <c r="AP10" s="113"/>
    </row>
    <row r="11" spans="1:47" ht="35" customHeight="1">
      <c r="A11" s="54" t="s">
        <v>30</v>
      </c>
      <c r="B11" s="37" t="s">
        <v>23</v>
      </c>
      <c r="C11" s="123" t="s">
        <v>38</v>
      </c>
      <c r="D11" s="123"/>
      <c r="E11" s="123"/>
      <c r="F11" s="34" t="s">
        <v>24</v>
      </c>
      <c r="G11" s="138" t="s">
        <v>26</v>
      </c>
      <c r="H11" s="138"/>
      <c r="I11" s="34" t="s">
        <v>24</v>
      </c>
      <c r="J11" s="36" t="s">
        <v>25</v>
      </c>
      <c r="K11" s="34" t="s">
        <v>23</v>
      </c>
      <c r="L11" s="36" t="s">
        <v>27</v>
      </c>
      <c r="M11" s="34" t="s">
        <v>24</v>
      </c>
      <c r="N11" s="121" t="s">
        <v>28</v>
      </c>
      <c r="O11" s="121"/>
      <c r="P11" s="34" t="s">
        <v>24</v>
      </c>
      <c r="Q11" s="36" t="s">
        <v>29</v>
      </c>
      <c r="R11" s="34" t="s">
        <v>24</v>
      </c>
      <c r="S11" s="121" t="s">
        <v>36</v>
      </c>
      <c r="T11" s="122"/>
      <c r="U11" s="27"/>
      <c r="V11" s="6"/>
      <c r="W11" s="100" t="s">
        <v>30</v>
      </c>
      <c r="X11" s="45" t="str">
        <f>B11</f>
        <v>□</v>
      </c>
      <c r="Y11" s="123" t="s">
        <v>38</v>
      </c>
      <c r="Z11" s="123"/>
      <c r="AA11" s="123"/>
      <c r="AB11" s="46" t="str">
        <f>F11</f>
        <v>□</v>
      </c>
      <c r="AC11" s="138" t="s">
        <v>26</v>
      </c>
      <c r="AD11" s="138"/>
      <c r="AE11" s="46" t="str">
        <f>I11</f>
        <v>□</v>
      </c>
      <c r="AF11" s="36" t="s">
        <v>25</v>
      </c>
      <c r="AG11" s="46" t="str">
        <f>K11</f>
        <v>□</v>
      </c>
      <c r="AH11" s="36" t="s">
        <v>27</v>
      </c>
      <c r="AI11" s="46" t="str">
        <f>M11</f>
        <v>□</v>
      </c>
      <c r="AJ11" s="121" t="s">
        <v>28</v>
      </c>
      <c r="AK11" s="121"/>
      <c r="AL11" s="46" t="str">
        <f>P11</f>
        <v>□</v>
      </c>
      <c r="AM11" s="36" t="s">
        <v>29</v>
      </c>
      <c r="AN11" s="46" t="str">
        <f>R11</f>
        <v>□</v>
      </c>
      <c r="AO11" s="121" t="s">
        <v>36</v>
      </c>
      <c r="AP11" s="122"/>
    </row>
    <row r="12" spans="1:47" ht="35" customHeight="1">
      <c r="A12" s="136"/>
      <c r="B12" s="140" t="s">
        <v>39</v>
      </c>
      <c r="C12" s="141"/>
      <c r="D12" s="141"/>
      <c r="E12" s="141"/>
      <c r="F12" s="143"/>
      <c r="G12" s="143"/>
      <c r="H12" s="38" t="s">
        <v>3</v>
      </c>
      <c r="I12" s="39"/>
      <c r="J12" s="144" t="s">
        <v>37</v>
      </c>
      <c r="K12" s="144"/>
      <c r="L12" s="144"/>
      <c r="M12" s="130"/>
      <c r="N12" s="131"/>
      <c r="O12" s="131"/>
      <c r="P12" s="131"/>
      <c r="Q12" s="131"/>
      <c r="R12" s="131"/>
      <c r="S12" s="131"/>
      <c r="T12" s="132"/>
      <c r="U12" s="27"/>
      <c r="V12" s="6"/>
      <c r="W12" s="117"/>
      <c r="X12" s="140" t="s">
        <v>39</v>
      </c>
      <c r="Y12" s="141"/>
      <c r="Z12" s="141"/>
      <c r="AA12" s="141"/>
      <c r="AB12" s="141">
        <f>F12</f>
        <v>0</v>
      </c>
      <c r="AC12" s="141"/>
      <c r="AD12" s="38" t="s">
        <v>3</v>
      </c>
      <c r="AE12" s="47">
        <f>I12</f>
        <v>0</v>
      </c>
      <c r="AF12" s="144" t="s">
        <v>37</v>
      </c>
      <c r="AG12" s="144"/>
      <c r="AH12" s="144"/>
      <c r="AI12" s="130"/>
      <c r="AJ12" s="131"/>
      <c r="AK12" s="131"/>
      <c r="AL12" s="131"/>
      <c r="AM12" s="131"/>
      <c r="AN12" s="131"/>
      <c r="AO12" s="131"/>
      <c r="AP12" s="132"/>
    </row>
    <row r="13" spans="1:47" ht="35" customHeight="1">
      <c r="A13" s="136"/>
      <c r="B13" s="35" t="s">
        <v>23</v>
      </c>
      <c r="C13" s="126" t="s">
        <v>40</v>
      </c>
      <c r="D13" s="126"/>
      <c r="E13" s="126"/>
      <c r="F13" s="139"/>
      <c r="G13" s="139"/>
      <c r="H13" s="16" t="s">
        <v>3</v>
      </c>
      <c r="I13" s="40"/>
      <c r="J13" s="133" t="s">
        <v>43</v>
      </c>
      <c r="K13" s="133"/>
      <c r="L13" s="134"/>
      <c r="M13" s="130"/>
      <c r="N13" s="131"/>
      <c r="O13" s="131"/>
      <c r="P13" s="131"/>
      <c r="Q13" s="131"/>
      <c r="R13" s="131"/>
      <c r="S13" s="131"/>
      <c r="T13" s="132"/>
      <c r="U13" s="4"/>
      <c r="V13" s="12"/>
      <c r="W13" s="117"/>
      <c r="X13" s="48" t="str">
        <f>B13</f>
        <v>□</v>
      </c>
      <c r="Y13" s="126" t="s">
        <v>40</v>
      </c>
      <c r="Z13" s="126"/>
      <c r="AA13" s="126"/>
      <c r="AB13" s="129">
        <f>F13</f>
        <v>0</v>
      </c>
      <c r="AC13" s="129"/>
      <c r="AD13" s="16" t="s">
        <v>3</v>
      </c>
      <c r="AE13" s="49">
        <f>I13</f>
        <v>0</v>
      </c>
      <c r="AF13" s="133" t="s">
        <v>43</v>
      </c>
      <c r="AG13" s="133"/>
      <c r="AH13" s="134"/>
      <c r="AI13" s="130"/>
      <c r="AJ13" s="131"/>
      <c r="AK13" s="131"/>
      <c r="AL13" s="131"/>
      <c r="AM13" s="131"/>
      <c r="AN13" s="131"/>
      <c r="AO13" s="131"/>
      <c r="AP13" s="132"/>
    </row>
    <row r="14" spans="1:47" ht="35" customHeight="1" thickBot="1">
      <c r="A14" s="137"/>
      <c r="B14" s="44" t="s">
        <v>23</v>
      </c>
      <c r="C14" s="127" t="s">
        <v>22</v>
      </c>
      <c r="D14" s="127"/>
      <c r="E14" s="128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5"/>
      <c r="U14" s="29"/>
      <c r="V14" s="17"/>
      <c r="W14" s="118"/>
      <c r="X14" s="50" t="str">
        <f>B14</f>
        <v>□</v>
      </c>
      <c r="Y14" s="127" t="s">
        <v>22</v>
      </c>
      <c r="Z14" s="127"/>
      <c r="AA14" s="128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5"/>
    </row>
    <row r="15" spans="1:47" ht="15" customHeight="1" thickTop="1">
      <c r="B15" s="19"/>
      <c r="C15" s="19"/>
      <c r="D15" s="19"/>
      <c r="E15" s="19"/>
      <c r="F15" s="19"/>
      <c r="G15" s="19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30"/>
      <c r="V15" s="18"/>
      <c r="X15" s="19"/>
      <c r="Y15" s="19"/>
      <c r="Z15" s="19"/>
      <c r="AA15" s="19"/>
      <c r="AB15" s="19"/>
      <c r="AC15" s="19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</row>
    <row r="16" spans="1:47" s="5" customFormat="1" ht="15" customHeight="1">
      <c r="A16" s="21" t="s">
        <v>16</v>
      </c>
      <c r="B16" s="22"/>
      <c r="C16" s="23"/>
      <c r="D16" s="23"/>
      <c r="E16" s="23"/>
      <c r="F16" s="23"/>
      <c r="G16" s="23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31"/>
      <c r="V16" s="20"/>
      <c r="W16" s="21" t="s">
        <v>16</v>
      </c>
      <c r="X16" s="22"/>
      <c r="Y16" s="23"/>
      <c r="Z16" s="23"/>
      <c r="AA16" s="23"/>
      <c r="AB16" s="23"/>
      <c r="AC16" s="23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</row>
    <row r="17" spans="1:42" s="5" customFormat="1" ht="15" customHeight="1">
      <c r="A17" s="23" t="s">
        <v>34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31"/>
      <c r="V17" s="20"/>
      <c r="W17" s="23" t="s">
        <v>34</v>
      </c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</row>
    <row r="18" spans="1:42" s="5" customFormat="1" ht="15" customHeight="1">
      <c r="A18" s="23" t="s">
        <v>17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31"/>
      <c r="V18" s="20"/>
      <c r="W18" s="23" t="s">
        <v>17</v>
      </c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</row>
    <row r="19" spans="1:42" s="5" customFormat="1" ht="15" customHeight="1">
      <c r="A19" s="23" t="s">
        <v>18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31"/>
      <c r="V19" s="20"/>
      <c r="W19" s="23" t="s">
        <v>18</v>
      </c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</row>
    <row r="20" spans="1:42" s="5" customFormat="1" ht="8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31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</row>
    <row r="21" spans="1:42" s="5" customFormat="1" ht="15" customHeight="1">
      <c r="A21" s="21" t="s">
        <v>19</v>
      </c>
      <c r="B21" s="22"/>
      <c r="C21" s="23"/>
      <c r="D21" s="23"/>
      <c r="E21" s="23"/>
      <c r="F21" s="23"/>
      <c r="G21" s="23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31"/>
      <c r="V21" s="20"/>
      <c r="W21" s="21" t="s">
        <v>19</v>
      </c>
      <c r="X21" s="22"/>
      <c r="Y21" s="23"/>
      <c r="Z21" s="23"/>
      <c r="AA21" s="23"/>
      <c r="AB21" s="23"/>
      <c r="AC21" s="23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</row>
    <row r="22" spans="1:42" s="5" customFormat="1" ht="15" customHeight="1">
      <c r="A22" s="23" t="s">
        <v>20</v>
      </c>
      <c r="B22" s="20"/>
      <c r="C22" s="20"/>
      <c r="D22" s="20"/>
      <c r="E22" s="20"/>
      <c r="F22" s="20"/>
      <c r="G22" s="20"/>
      <c r="H22" s="23"/>
      <c r="I22" s="23"/>
      <c r="J22" s="23"/>
      <c r="K22" s="23"/>
      <c r="U22" s="32"/>
      <c r="W22" s="23" t="s">
        <v>20</v>
      </c>
      <c r="X22" s="20"/>
      <c r="Y22" s="20"/>
      <c r="Z22" s="20"/>
      <c r="AA22" s="20"/>
      <c r="AB22" s="20"/>
      <c r="AC22" s="20"/>
      <c r="AD22" s="23"/>
      <c r="AE22" s="23"/>
      <c r="AF22" s="23"/>
      <c r="AG22" s="23"/>
    </row>
    <row r="23" spans="1:42" s="5" customFormat="1" ht="15" customHeight="1">
      <c r="A23" s="23" t="s">
        <v>21</v>
      </c>
      <c r="B23" s="23"/>
      <c r="C23" s="23"/>
      <c r="D23" s="23"/>
      <c r="E23" s="23"/>
      <c r="F23" s="23"/>
      <c r="G23" s="23"/>
      <c r="U23" s="32"/>
      <c r="W23" s="23" t="s">
        <v>21</v>
      </c>
      <c r="X23" s="23"/>
      <c r="Y23" s="23"/>
      <c r="Z23" s="23"/>
      <c r="AA23" s="23"/>
      <c r="AB23" s="23"/>
      <c r="AC23" s="23"/>
    </row>
    <row r="24" spans="1:42" ht="17" customHeight="1">
      <c r="A24" s="25"/>
      <c r="B24" s="25"/>
      <c r="C24" s="25"/>
      <c r="D24" s="25"/>
      <c r="E24" s="25"/>
      <c r="F24" s="25"/>
      <c r="G24" s="25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33"/>
      <c r="V24" s="24"/>
      <c r="W24" s="25"/>
      <c r="X24" s="25"/>
      <c r="Y24" s="25"/>
      <c r="Z24" s="25"/>
      <c r="AA24" s="25"/>
      <c r="AB24" s="25"/>
      <c r="AC24" s="25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</row>
    <row r="25" spans="1:42" ht="17" customHeight="1">
      <c r="A25" s="25"/>
      <c r="B25" s="25"/>
      <c r="C25" s="25"/>
      <c r="D25" s="25"/>
      <c r="E25" s="25"/>
      <c r="F25" s="25"/>
      <c r="G25" s="25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33"/>
      <c r="V25" s="24"/>
      <c r="W25" s="25"/>
      <c r="X25" s="25"/>
      <c r="Y25" s="25"/>
      <c r="Z25" s="25"/>
      <c r="AA25" s="25"/>
      <c r="AB25" s="25"/>
      <c r="AC25" s="25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</row>
    <row r="26" spans="1:42" ht="17" customHeight="1">
      <c r="A26" s="25"/>
      <c r="B26" s="25"/>
      <c r="C26" s="25"/>
      <c r="D26" s="25"/>
      <c r="E26" s="25"/>
      <c r="F26" s="25"/>
      <c r="G26" s="25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33"/>
      <c r="V26" s="24"/>
      <c r="W26" s="25"/>
      <c r="X26" s="25"/>
      <c r="Y26" s="25"/>
      <c r="Z26" s="25"/>
      <c r="AA26" s="25"/>
      <c r="AB26" s="25"/>
      <c r="AC26" s="25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</row>
    <row r="27" spans="1:42" ht="17" customHeight="1">
      <c r="A27" s="25"/>
      <c r="B27" s="25"/>
      <c r="C27" s="25"/>
      <c r="D27" s="25"/>
      <c r="E27" s="25"/>
      <c r="F27" s="25"/>
      <c r="G27" s="25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33"/>
      <c r="V27" s="24"/>
      <c r="W27" s="25"/>
      <c r="X27" s="25"/>
      <c r="Y27" s="25"/>
      <c r="Z27" s="25"/>
      <c r="AA27" s="25"/>
      <c r="AB27" s="25"/>
      <c r="AC27" s="25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</row>
    <row r="28" spans="1:42" ht="17" customHeight="1">
      <c r="A28" s="25"/>
      <c r="B28" s="25"/>
      <c r="C28" s="25"/>
      <c r="D28" s="25"/>
      <c r="E28" s="25"/>
      <c r="F28" s="25"/>
      <c r="G28" s="25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33"/>
      <c r="V28" s="24"/>
      <c r="W28" s="25"/>
      <c r="X28" s="25"/>
      <c r="Y28" s="25"/>
      <c r="Z28" s="25"/>
      <c r="AA28" s="25"/>
      <c r="AB28" s="25"/>
      <c r="AC28" s="25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</row>
    <row r="29" spans="1:42" ht="17" customHeight="1">
      <c r="A29" s="25"/>
      <c r="B29" s="25"/>
      <c r="C29" s="25"/>
      <c r="D29" s="25"/>
      <c r="E29" s="25"/>
      <c r="F29" s="25"/>
      <c r="G29" s="25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33"/>
      <c r="V29" s="24"/>
      <c r="W29" s="25"/>
      <c r="X29" s="25"/>
      <c r="Y29" s="25"/>
      <c r="Z29" s="25"/>
      <c r="AA29" s="25"/>
      <c r="AB29" s="25"/>
      <c r="AC29" s="25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</row>
    <row r="30" spans="1:42" ht="17" customHeight="1">
      <c r="A30" s="25"/>
      <c r="B30" s="25"/>
      <c r="C30" s="25"/>
      <c r="D30" s="25"/>
      <c r="E30" s="25"/>
      <c r="F30" s="25"/>
      <c r="G30" s="25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33"/>
      <c r="V30" s="24"/>
      <c r="W30" s="25"/>
      <c r="X30" s="25"/>
      <c r="Y30" s="25"/>
      <c r="Z30" s="25"/>
      <c r="AA30" s="25"/>
      <c r="AB30" s="25"/>
      <c r="AC30" s="25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</row>
    <row r="31" spans="1:42" ht="17" customHeight="1">
      <c r="A31" s="25"/>
      <c r="B31" s="25"/>
      <c r="C31" s="25"/>
      <c r="D31" s="25"/>
      <c r="E31" s="25"/>
      <c r="F31" s="25"/>
      <c r="G31" s="25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33"/>
      <c r="V31" s="24"/>
      <c r="W31" s="25"/>
      <c r="X31" s="25"/>
      <c r="Y31" s="25"/>
      <c r="Z31" s="25"/>
      <c r="AA31" s="25"/>
      <c r="AB31" s="25"/>
      <c r="AC31" s="25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</row>
    <row r="32" spans="1:42" ht="17" customHeight="1">
      <c r="A32" s="25"/>
      <c r="B32" s="25"/>
      <c r="C32" s="25"/>
      <c r="D32" s="25"/>
      <c r="E32" s="25"/>
      <c r="F32" s="25"/>
      <c r="G32" s="25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33"/>
      <c r="V32" s="24"/>
      <c r="W32" s="25"/>
      <c r="X32" s="25"/>
      <c r="Y32" s="25"/>
      <c r="Z32" s="25"/>
      <c r="AA32" s="25"/>
      <c r="AB32" s="25"/>
      <c r="AC32" s="25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</row>
    <row r="33" spans="1:29" ht="17" customHeight="1">
      <c r="A33" s="135"/>
      <c r="B33" s="135"/>
      <c r="C33" s="3"/>
      <c r="D33" s="3"/>
      <c r="E33" s="3"/>
      <c r="F33" s="3"/>
      <c r="G33" s="3"/>
      <c r="U33" s="4"/>
      <c r="W33" s="135"/>
      <c r="X33" s="135"/>
      <c r="Y33" s="3"/>
      <c r="Z33" s="3"/>
      <c r="AA33" s="3"/>
      <c r="AB33" s="3"/>
      <c r="AC33" s="3"/>
    </row>
  </sheetData>
  <sheetProtection algorithmName="SHA-512" hashValue="6DuGNWNU6349/8YDAHeh00tHCZL5Z4kDYzCkMDxEMEnXa+u+U3cZiTz3eeyqodq4PZQWHQs8VfbkGOeVVR9VFg==" saltValue="c3s+rpDHQjOj64JNKvRIHw==" spinCount="100000" sheet="1" objects="1" scenarios="1" selectLockedCells="1"/>
  <mergeCells count="86">
    <mergeCell ref="AH4:AI4"/>
    <mergeCell ref="AK4:AL4"/>
    <mergeCell ref="AM4:AN4"/>
    <mergeCell ref="AC11:AD11"/>
    <mergeCell ref="X9:AE10"/>
    <mergeCell ref="Y5:AP5"/>
    <mergeCell ref="Q4:R4"/>
    <mergeCell ref="B12:E12"/>
    <mergeCell ref="F12:G12"/>
    <mergeCell ref="J12:L12"/>
    <mergeCell ref="M12:T12"/>
    <mergeCell ref="O4:P4"/>
    <mergeCell ref="F4:G4"/>
    <mergeCell ref="I4:J4"/>
    <mergeCell ref="L4:M4"/>
    <mergeCell ref="W33:X33"/>
    <mergeCell ref="A33:B33"/>
    <mergeCell ref="A11:A14"/>
    <mergeCell ref="C11:E11"/>
    <mergeCell ref="N11:O11"/>
    <mergeCell ref="S11:T11"/>
    <mergeCell ref="C13:E13"/>
    <mergeCell ref="C14:E14"/>
    <mergeCell ref="F14:T14"/>
    <mergeCell ref="G11:H11"/>
    <mergeCell ref="F13:G13"/>
    <mergeCell ref="M13:T13"/>
    <mergeCell ref="J13:L13"/>
    <mergeCell ref="X12:AA12"/>
    <mergeCell ref="W11:W14"/>
    <mergeCell ref="AF9:AG9"/>
    <mergeCell ref="AF10:AG10"/>
    <mergeCell ref="AO11:AP11"/>
    <mergeCell ref="AJ11:AK11"/>
    <mergeCell ref="Y11:AA11"/>
    <mergeCell ref="AB14:AP14"/>
    <mergeCell ref="Y13:AA13"/>
    <mergeCell ref="Y14:AA14"/>
    <mergeCell ref="AB13:AC13"/>
    <mergeCell ref="AI13:AP13"/>
    <mergeCell ref="AF13:AH13"/>
    <mergeCell ref="AB12:AC12"/>
    <mergeCell ref="AF12:AH12"/>
    <mergeCell ref="AI12:AP12"/>
    <mergeCell ref="W1:AP1"/>
    <mergeCell ref="X7:AP7"/>
    <mergeCell ref="X8:AP8"/>
    <mergeCell ref="X6:AP6"/>
    <mergeCell ref="W5:W6"/>
    <mergeCell ref="AF2:AG3"/>
    <mergeCell ref="AO4:AP4"/>
    <mergeCell ref="X2:AE2"/>
    <mergeCell ref="X3:AE3"/>
    <mergeCell ref="AN2:AN3"/>
    <mergeCell ref="AO2:AP3"/>
    <mergeCell ref="AB4:AC4"/>
    <mergeCell ref="AL2:AM3"/>
    <mergeCell ref="AH2:AH3"/>
    <mergeCell ref="AI2:AJ3"/>
    <mergeCell ref="AE4:AF4"/>
    <mergeCell ref="A1:T1"/>
    <mergeCell ref="B2:I2"/>
    <mergeCell ref="J2:K3"/>
    <mergeCell ref="L2:L3"/>
    <mergeCell ref="M2:N3"/>
    <mergeCell ref="O2:O3"/>
    <mergeCell ref="P2:Q3"/>
    <mergeCell ref="R2:R3"/>
    <mergeCell ref="S2:T3"/>
    <mergeCell ref="B3:I3"/>
    <mergeCell ref="AK2:AK3"/>
    <mergeCell ref="A9:A10"/>
    <mergeCell ref="J9:K9"/>
    <mergeCell ref="L9:T9"/>
    <mergeCell ref="J10:K10"/>
    <mergeCell ref="L10:T10"/>
    <mergeCell ref="B9:I10"/>
    <mergeCell ref="A5:A6"/>
    <mergeCell ref="C5:T5"/>
    <mergeCell ref="B6:T6"/>
    <mergeCell ref="B7:T7"/>
    <mergeCell ref="B8:T8"/>
    <mergeCell ref="S4:T4"/>
    <mergeCell ref="W9:W10"/>
    <mergeCell ref="AH10:AP10"/>
    <mergeCell ref="AH9:AP9"/>
  </mergeCells>
  <phoneticPr fontId="1"/>
  <dataValidations count="1">
    <dataValidation type="list" allowBlank="1" showInputMessage="1" showErrorMessage="1" sqref="I11 K11 B13:B14 P11 R11 F11 L2 O2 R2 B11 M11 AE11 AG11 X13:X14 AL11 AN11 AB11 X11 AI11 B4 D4 X4 Z4" xr:uid="{138D9423-1666-F04A-9628-2807FEC0AA34}">
      <formula1>"□,☑︎"</formula1>
    </dataValidation>
  </dataValidations>
  <printOptions horizontalCentered="1" verticalCentered="1"/>
  <pageMargins left="0.5" right="0.5" top="0.5" bottom="0.5" header="0" footer="0"/>
  <pageSetup paperSize="9" scale="65" orientation="landscape" r:id="rId1"/>
  <ignoredErrors>
    <ignoredError sqref="X11 AB11:AB13 AB4 AE4 AH4 AM4 AE11:AE13 AI11 AL11 AN11 X13:X14 AG11 X4 Z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1枚目 </vt:lpstr>
      <vt:lpstr>'1枚目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公式 いろあわせ</cp:lastModifiedBy>
  <cp:lastPrinted>2023-03-15T07:24:18Z</cp:lastPrinted>
  <dcterms:created xsi:type="dcterms:W3CDTF">2020-01-24T00:03:58Z</dcterms:created>
  <dcterms:modified xsi:type="dcterms:W3CDTF">2024-03-06T09:36:08Z</dcterms:modified>
  <cp:category/>
</cp:coreProperties>
</file>